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ndysmith\Desktop\"/>
    </mc:Choice>
  </mc:AlternateContent>
  <xr:revisionPtr revIDLastSave="0" documentId="8_{593C3C45-F94B-4A99-8474-740314D39C88}" xr6:coauthVersionLast="47" xr6:coauthVersionMax="47" xr10:uidLastSave="{00000000-0000-0000-0000-000000000000}"/>
  <bookViews>
    <workbookView xWindow="3972" yWindow="3396" windowWidth="17280" windowHeight="8964" xr2:uid="{00000000-000D-0000-FFFF-FFFF00000000}"/>
  </bookViews>
  <sheets>
    <sheet name="QEP Matrix" sheetId="2" r:id="rId1"/>
    <sheet name="Assessment Map" sheetId="3" r:id="rId2"/>
  </sheets>
  <definedNames>
    <definedName name="_xlnm.Print_Area" localSheetId="0">'QEP Matrix'!$A$1:$I$10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<sst xmlns="http://schemas.openxmlformats.org/spreadsheetml/2006/main" count="72" uniqueCount="61">
  <si>
    <t>VALUE</t>
  </si>
  <si>
    <t>5 A's TRAIT</t>
  </si>
  <si>
    <t>ASK</t>
  </si>
  <si>
    <t>ASSESSMENT MEASURE</t>
  </si>
  <si>
    <t>ACQUIRE</t>
  </si>
  <si>
    <t>APPLY</t>
  </si>
  <si>
    <t>ASSESS</t>
  </si>
  <si>
    <t>SCORE</t>
  </si>
  <si>
    <t>SCALE NARRATIVE</t>
  </si>
  <si>
    <t>CLASSIFICATION</t>
  </si>
  <si>
    <t>APPRAISAL</t>
  </si>
  <si>
    <t>The level to which citations validate the use of evdience.</t>
  </si>
  <si>
    <t xml:space="preserve">The level to which the question or hypothesis is appropriate for research or investigation on the topic. </t>
  </si>
  <si>
    <t>The level to which the conclusion or recommendations are formulated to the question or hypothesis.</t>
  </si>
  <si>
    <t>The level of processing based on the evidence integrated in explaining the decision.</t>
  </si>
  <si>
    <t>The use of appropriate search tools to develop evidence.</t>
  </si>
  <si>
    <t xml:space="preserve">PROGRAM STUDENT LEARNING OBJECTIVES </t>
  </si>
  <si>
    <t>STUDENT LEARNING OUTCOMES</t>
  </si>
  <si>
    <t>Assignment requires concepts to be presented logically and linkages are required.</t>
  </si>
  <si>
    <t>Assignment requires varied areas of new knowledge, links and cross-linkages to demonstrate deeper understanding of new material and relevance.</t>
  </si>
  <si>
    <t>INTRODUCTORY</t>
  </si>
  <si>
    <t>BASIC</t>
  </si>
  <si>
    <t>STANDARD</t>
  </si>
  <si>
    <t>EXEMPLARY</t>
  </si>
  <si>
    <t>QUALITY</t>
  </si>
  <si>
    <t>Assignment assesses the use of appropriate search tools to develop evidence.</t>
  </si>
  <si>
    <t>Assignment assesses the level of processing based on the evidence integrated in explaining the decision.</t>
  </si>
  <si>
    <t>Assignment assesses the level to which the conclusion or recommendations are formulated to answer the question or hypothesis.</t>
  </si>
  <si>
    <t>No search engine required</t>
  </si>
  <si>
    <t>Does not require or recommend a question to complete assignment.</t>
  </si>
  <si>
    <t>No citations required.</t>
  </si>
  <si>
    <t>No application or decision required</t>
  </si>
  <si>
    <t>Application required with or without supporting evidence</t>
  </si>
  <si>
    <t>Clear decision required without supporting evidence</t>
  </si>
  <si>
    <t>Clear and effective decision required and supported by evidence</t>
  </si>
  <si>
    <t>No assessment required and question not answered</t>
  </si>
  <si>
    <t>No assessment required but question answered</t>
  </si>
  <si>
    <t>Single peer-reviewed source required.</t>
  </si>
  <si>
    <t>Multiple peer-reviewed sources required from a reputable search engine.</t>
  </si>
  <si>
    <t>Citations required without addressing potential bias of citations.</t>
  </si>
  <si>
    <t>Requires identification of potential bias with citations but requires partial elaboration.</t>
  </si>
  <si>
    <t>Requires identification of potential bias but does not require elaboration.</t>
  </si>
  <si>
    <t>Requires identification of potential bias of citations and its impact on findings or results.</t>
  </si>
  <si>
    <t>Assessment required or question was answered</t>
  </si>
  <si>
    <t>Assessment required but question  answered imperfectly</t>
  </si>
  <si>
    <t>Assessment required and question  answered effectively</t>
  </si>
  <si>
    <t xml:space="preserve">Assignment assesses the level to which the question or hypothesis is appropriate for research or investigation on the topic. </t>
  </si>
  <si>
    <t>Generic crowdsourced engine required (i.e. Wikipedia, social media)</t>
  </si>
  <si>
    <t>Only public search engine (like Google) required for search with no requirement for peer-reviewed sources.</t>
  </si>
  <si>
    <t>Assignment assesses the level to which citations validate the use of evidence.</t>
  </si>
  <si>
    <t>No evidence required of student.</t>
  </si>
  <si>
    <t>Little evidence required of student.</t>
  </si>
  <si>
    <t>Basic knowledge/ concepts required of student, without linkages to other concepts.</t>
  </si>
  <si>
    <t>TOTAL SCORE</t>
  </si>
  <si>
    <t>APPRAISE</t>
  </si>
  <si>
    <r>
      <rPr>
        <b/>
        <sz val="10"/>
        <rFont val="Acumin Variable Concept Light"/>
        <family val="2"/>
      </rPr>
      <t>Recommends</t>
    </r>
    <r>
      <rPr>
        <sz val="10"/>
        <rFont val="Acumin Variable Concept Light"/>
        <family val="2"/>
      </rPr>
      <t xml:space="preserve"> question or hypothesis to complete assignment.</t>
    </r>
  </si>
  <si>
    <r>
      <rPr>
        <b/>
        <sz val="10"/>
        <rFont val="Acumin Variable Concept Light"/>
        <family val="2"/>
      </rPr>
      <t>Requires</t>
    </r>
    <r>
      <rPr>
        <sz val="10"/>
        <rFont val="Acumin Variable Concept Light"/>
        <family val="2"/>
      </rPr>
      <t xml:space="preserve"> question or hypothesis to complete assignment.</t>
    </r>
  </si>
  <si>
    <r>
      <t xml:space="preserve">Requires question or hypothesis to complete assignment that uses </t>
    </r>
    <r>
      <rPr>
        <b/>
        <sz val="10"/>
        <rFont val="Acumin Variable Concept Light"/>
        <family val="2"/>
      </rPr>
      <t>some</t>
    </r>
    <r>
      <rPr>
        <sz val="10"/>
        <rFont val="Acumin Variable Concept Light"/>
        <family val="2"/>
      </rPr>
      <t xml:space="preserve"> components of a searchable question.</t>
    </r>
  </si>
  <si>
    <r>
      <t xml:space="preserve">Requires question or hypothesis to complete assignment that uses </t>
    </r>
    <r>
      <rPr>
        <b/>
        <sz val="10"/>
        <rFont val="Acumin Variable Concept Light"/>
        <family val="2"/>
      </rPr>
      <t>all</t>
    </r>
    <r>
      <rPr>
        <sz val="10"/>
        <rFont val="Acumin Variable Concept Light"/>
        <family val="2"/>
      </rPr>
      <t xml:space="preserve"> components of a searchable question.</t>
    </r>
  </si>
  <si>
    <r>
      <t>Clear and effective decision required</t>
    </r>
    <r>
      <rPr>
        <sz val="10"/>
        <color indexed="8"/>
        <rFont val="Acumin Variable Concept Light"/>
        <family val="2"/>
      </rPr>
      <t xml:space="preserve"> but lacks supporting evidence</t>
    </r>
  </si>
  <si>
    <t>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</si>
</sst>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name val="Verdana"/>
      <family val="2"/>
    </font>
    <font>
      <sz val="11"/>
      <name val="Acumin Variable Concept Light"/>
      <family val="2"/>
    </font>
    <font>
      <sz val="11"/>
      <color theme="1"/>
      <name val="Acumin Variable Concept Light"/>
      <family val="2"/>
    </font>
    <font>
      <b/>
      <sz val="11"/>
      <color theme="1"/>
      <name val="Acumin Variable Concept Light"/>
      <family val="2"/>
    </font>
    <font>
      <b/>
      <sz val="11"/>
      <color theme="0"/>
      <name val="Acumin Variable Concept Light"/>
      <family val="2"/>
    </font>
    <font>
      <sz val="10"/>
      <name val="Acumin Variable Concept Light"/>
      <family val="2"/>
    </font>
    <font>
      <b/>
      <sz val="10"/>
      <name val="Acumin Variable Concept Light"/>
      <family val="2"/>
    </font>
    <font>
      <sz val="10"/>
      <color indexed="8"/>
      <name val="Acumin Variable Concept Light"/>
      <family val="2"/>
    </font>
    <font>
      <sz val="10"/>
      <color theme="1"/>
      <name val="Acumin Variable Concept Light"/>
      <family val="2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20D"/>
        <bgColor rgb="FF000000"/>
      </patternFill>
    </fill>
    <fill>
      <patternFill patternType="solid">
        <fgColor rgb="FFFFE972"/>
        <bgColor rgb="FF000000"/>
      </patternFill>
    </fill>
    <fill>
      <patternFill patternType="solid">
        <fgColor rgb="FFD2A0FF"/>
        <bgColor rgb="FF000000"/>
      </patternFill>
    </fill>
    <fill>
      <patternFill patternType="solid">
        <fgColor rgb="FFEDE1FF"/>
        <bgColor rgb="FF000000"/>
      </patternFill>
    </fill>
    <fill>
      <patternFill patternType="solid">
        <fgColor rgb="FFFF766A"/>
        <bgColor rgb="FF000000"/>
      </patternFill>
    </fill>
    <fill>
      <patternFill patternType="solid">
        <fgColor rgb="FFFFCAC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35D24"/>
        <bgColor indexed="64"/>
      </patternFill>
    </fill>
    <fill>
      <patternFill patternType="solid">
        <fgColor rgb="FFFBCAB7"/>
        <bgColor indexed="64"/>
      </patternFill>
    </fill>
    <fill>
      <patternFill patternType="solid">
        <fgColor rgb="FFFDCE5B"/>
        <bgColor indexed="64"/>
      </patternFill>
    </fill>
    <fill>
      <patternFill patternType="solid">
        <fgColor rgb="FFFEE7AC"/>
        <bgColor indexed="64"/>
      </patternFill>
    </fill>
    <fill>
      <patternFill patternType="solid">
        <fgColor rgb="FFB0BABB"/>
        <bgColor indexed="64"/>
      </patternFill>
    </fill>
    <fill>
      <patternFill patternType="solid">
        <fgColor rgb="FFD8DDDE"/>
        <bgColor indexed="64"/>
      </patternFill>
    </fill>
    <fill>
      <patternFill patternType="solid">
        <fgColor rgb="FF0C4193"/>
        <bgColor indexed="64"/>
      </patternFill>
    </fill>
    <fill>
      <patternFill patternType="solid">
        <fgColor rgb="FF8A2243"/>
        <bgColor indexed="64"/>
      </patternFill>
    </fill>
    <fill>
      <patternFill patternType="solid">
        <fgColor rgb="FFF4D0DB"/>
        <bgColor indexed="64"/>
      </patternFill>
    </fill>
    <fill>
      <patternFill patternType="solid">
        <fgColor rgb="FFAECAF8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1" fillId="13" borderId="0" xfId="0" applyFont="1" applyFill="1"/>
    <xf numFmtId="0" fontId="1" fillId="13" borderId="0" xfId="0" applyFont="1" applyFill="1" applyAlignment="1">
      <alignment horizontal="center"/>
    </xf>
    <xf numFmtId="0" fontId="0" fillId="14" borderId="0" xfId="0" applyFill="1"/>
    <xf numFmtId="0" fontId="1" fillId="14" borderId="0" xfId="0" applyFont="1" applyFill="1"/>
    <xf numFmtId="0" fontId="2" fillId="14" borderId="0" xfId="0" applyFont="1" applyFill="1" applyAlignment="1">
      <alignment horizont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wrapText="1"/>
    </xf>
    <xf numFmtId="0" fontId="5" fillId="3" borderId="6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5" fillId="7" borderId="3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center" vertical="center" textRotation="90"/>
    </xf>
    <xf numFmtId="0" fontId="5" fillId="11" borderId="8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0" fillId="0" borderId="13" xfId="0" applyBorder="1"/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16" borderId="2" xfId="0" applyFont="1" applyFill="1" applyBorder="1" applyAlignment="1">
      <alignment horizontal="left" vertical="top" wrapText="1"/>
    </xf>
    <xf numFmtId="0" fontId="12" fillId="24" borderId="2" xfId="0" applyFont="1" applyFill="1" applyBorder="1" applyAlignment="1">
      <alignment horizontal="left" vertical="top" wrapText="1"/>
    </xf>
    <xf numFmtId="0" fontId="11" fillId="23" borderId="2" xfId="0" applyFont="1" applyFill="1" applyBorder="1" applyAlignment="1">
      <alignment horizontal="left" vertical="top" wrapText="1"/>
    </xf>
    <xf numFmtId="0" fontId="12" fillId="2" borderId="2" xfId="0" applyFont="1" applyFill="1" applyBorder="1"/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5" borderId="2" xfId="0" applyFont="1" applyFill="1" applyBorder="1" applyAlignment="1">
      <alignment horizontal="left" vertical="center"/>
    </xf>
    <xf numFmtId="0" fontId="12" fillId="25" borderId="2" xfId="0" applyFont="1" applyFill="1" applyBorder="1" applyAlignment="1">
      <alignment horizontal="center" vertical="center"/>
    </xf>
    <xf numFmtId="0" fontId="12" fillId="25" borderId="2" xfId="0" applyFont="1" applyFill="1" applyBorder="1" applyAlignment="1">
      <alignment horizontal="left"/>
    </xf>
    <xf numFmtId="0" fontId="12" fillId="25" borderId="2" xfId="0" applyFont="1" applyFill="1" applyBorder="1" applyAlignment="1">
      <alignment wrapText="1"/>
    </xf>
    <xf numFmtId="0" fontId="12" fillId="25" borderId="2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14" fillId="15" borderId="2" xfId="0" applyFont="1" applyFill="1" applyBorder="1" applyAlignment="1">
      <alignment horizontal="center" vertical="center" textRotation="90"/>
    </xf>
    <xf numFmtId="0" fontId="13" fillId="25" borderId="2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 textRotation="180"/>
    </xf>
    <xf numFmtId="0" fontId="14" fillId="17" borderId="2" xfId="0" applyFont="1" applyFill="1" applyBorder="1" applyAlignment="1">
      <alignment horizontal="center" vertical="center" textRotation="90"/>
    </xf>
    <xf numFmtId="0" fontId="12" fillId="18" borderId="2" xfId="0" applyFont="1" applyFill="1" applyBorder="1" applyAlignment="1">
      <alignment horizontal="left" vertical="top" wrapText="1"/>
    </xf>
    <xf numFmtId="0" fontId="14" fillId="17" borderId="2" xfId="0" applyFont="1" applyFill="1" applyBorder="1" applyAlignment="1">
      <alignment horizontal="center" vertical="center" textRotation="180"/>
    </xf>
    <xf numFmtId="0" fontId="14" fillId="19" borderId="2" xfId="0" applyFont="1" applyFill="1" applyBorder="1" applyAlignment="1">
      <alignment horizontal="center" vertical="center" textRotation="90"/>
    </xf>
    <xf numFmtId="0" fontId="12" fillId="20" borderId="2" xfId="0" applyFont="1" applyFill="1" applyBorder="1" applyAlignment="1">
      <alignment horizontal="left" vertical="top" wrapText="1"/>
    </xf>
    <xf numFmtId="0" fontId="14" fillId="19" borderId="2" xfId="0" applyFont="1" applyFill="1" applyBorder="1" applyAlignment="1">
      <alignment horizontal="center" vertical="center" textRotation="180"/>
    </xf>
    <xf numFmtId="0" fontId="14" fillId="21" borderId="2" xfId="0" applyFont="1" applyFill="1" applyBorder="1" applyAlignment="1">
      <alignment horizontal="center" vertical="center" textRotation="90"/>
    </xf>
    <xf numFmtId="0" fontId="14" fillId="21" borderId="2" xfId="0" applyFont="1" applyFill="1" applyBorder="1" applyAlignment="1">
      <alignment horizontal="center" vertical="center" textRotation="180"/>
    </xf>
    <xf numFmtId="0" fontId="14" fillId="22" borderId="2" xfId="0" applyFont="1" applyFill="1" applyBorder="1" applyAlignment="1">
      <alignment horizontal="center" vertical="center" textRotation="90"/>
    </xf>
    <xf numFmtId="0" fontId="14" fillId="22" borderId="2" xfId="0" applyFont="1" applyFill="1" applyBorder="1" applyAlignment="1">
      <alignment horizontal="center" vertical="center" textRotation="180"/>
    </xf>
    <xf numFmtId="0" fontId="13" fillId="0" borderId="2" xfId="0" applyFont="1" applyBorder="1"/>
    <xf numFmtId="0" fontId="13" fillId="0" borderId="2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5" fillId="16" borderId="2" xfId="0" applyFont="1" applyFill="1" applyBorder="1" applyAlignment="1">
      <alignment horizontal="left" vertical="top" wrapText="1"/>
    </xf>
    <xf numFmtId="0" fontId="17" fillId="18" borderId="2" xfId="0" applyFont="1" applyFill="1" applyBorder="1" applyAlignment="1">
      <alignment horizontal="left" vertical="top" wrapText="1"/>
    </xf>
    <xf numFmtId="0" fontId="17" fillId="20" borderId="2" xfId="0" applyFont="1" applyFill="1" applyBorder="1" applyAlignment="1">
      <alignment horizontal="left" vertical="top" wrapText="1"/>
    </xf>
    <xf numFmtId="0" fontId="17" fillId="24" borderId="2" xfId="0" applyFont="1" applyFill="1" applyBorder="1" applyAlignment="1">
      <alignment horizontal="left" vertical="top" wrapText="1"/>
    </xf>
    <xf numFmtId="0" fontId="18" fillId="24" borderId="2" xfId="0" applyFont="1" applyFill="1" applyBorder="1" applyAlignment="1">
      <alignment horizontal="left" vertical="top" wrapText="1"/>
    </xf>
    <xf numFmtId="0" fontId="15" fillId="23" borderId="2" xfId="0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4" fillId="14" borderId="0" xfId="0" applyFont="1" applyFill="1"/>
    <xf numFmtId="0" fontId="6" fillId="13" borderId="5" xfId="0" applyFont="1" applyFill="1" applyBorder="1" applyAlignment="1">
      <alignment horizontal="left" vertical="center" textRotation="90"/>
    </xf>
    <xf numFmtId="0" fontId="6" fillId="13" borderId="9" xfId="0" applyFont="1" applyFill="1" applyBorder="1" applyAlignment="1">
      <alignment horizontal="left" vertical="center" textRotation="90"/>
    </xf>
    <xf numFmtId="0" fontId="6" fillId="13" borderId="7" xfId="0" applyFont="1" applyFill="1" applyBorder="1" applyAlignment="1">
      <alignment horizontal="left" vertical="center" textRotation="90"/>
    </xf>
    <xf numFmtId="0" fontId="7" fillId="13" borderId="10" xfId="0" applyFont="1" applyFill="1" applyBorder="1" applyAlignment="1">
      <alignment horizontal="right" vertical="center" textRotation="180"/>
    </xf>
    <xf numFmtId="0" fontId="7" fillId="13" borderId="11" xfId="0" applyFont="1" applyFill="1" applyBorder="1" applyAlignment="1">
      <alignment horizontal="right" vertical="center" textRotation="180"/>
    </xf>
    <xf numFmtId="0" fontId="7" fillId="13" borderId="12" xfId="0" applyFont="1" applyFill="1" applyBorder="1" applyAlignment="1">
      <alignment horizontal="right" vertical="center" textRotation="180"/>
    </xf>
  </cellXfs>
  <cellStyles count="1">
    <cellStyle name="Normal" xfId="0" builtinId="0"/>
  </cellStyles>
  <dxfs count="0"/>
  <tableStyles count="0" defaultTableStyle="TableStyleMedium2"/>
  <colors>
    <mruColors>
      <color rgb="FFFBCAB7"/>
      <color rgb="FFFEE7AC"/>
      <color rgb="FFD8DDDE"/>
      <color rgb="FFAECAF8"/>
      <color rgb="FFF4D0DB"/>
      <color rgb="FF8A2243"/>
      <color rgb="FF0C4193"/>
      <color rgb="FFB0BABB"/>
      <color rgb="FFFDCE5B"/>
      <color rgb="FFF35D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4</xdr:row>
      <xdr:rowOff>12700</xdr:rowOff>
    </xdr:from>
    <xdr:to>
      <xdr:col>8</xdr:col>
      <xdr:colOff>800100</xdr:colOff>
      <xdr:row>4</xdr:row>
      <xdr:rowOff>228600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8D7E1E-1496-2B4F-85AF-92BD2A6120AA}"/>
            </a:ext>
          </a:extLst>
        </xdr:cNvPr>
        <xdr:cNvSpPr txBox="1"/>
      </xdr:nvSpPr>
      <xdr:spPr>
        <a:xfrm>
          <a:off x="14008100" y="2578100"/>
          <a:ext cx="7747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1803400</xdr:colOff>
      <xdr:row>3</xdr:row>
      <xdr:rowOff>88900</xdr:rowOff>
    </xdr:from>
    <xdr:to>
      <xdr:col>1</xdr:col>
      <xdr:colOff>2082800</xdr:colOff>
      <xdr:row>4</xdr:row>
      <xdr:rowOff>203200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7D9A3C7E-F3A1-8A46-AC5B-AFCA896E1945}"/>
            </a:ext>
          </a:extLst>
        </xdr:cNvPr>
        <xdr:cNvSpPr/>
      </xdr:nvSpPr>
      <xdr:spPr>
        <a:xfrm>
          <a:off x="2933700" y="6985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330200</xdr:colOff>
      <xdr:row>3</xdr:row>
      <xdr:rowOff>76200</xdr:rowOff>
    </xdr:from>
    <xdr:to>
      <xdr:col>1</xdr:col>
      <xdr:colOff>609600</xdr:colOff>
      <xdr:row>4</xdr:row>
      <xdr:rowOff>190500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1475BC2B-51A9-3446-A547-878A7C7BD82F}"/>
            </a:ext>
          </a:extLst>
        </xdr:cNvPr>
        <xdr:cNvSpPr/>
      </xdr:nvSpPr>
      <xdr:spPr>
        <a:xfrm>
          <a:off x="1460500" y="6858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3</xdr:row>
      <xdr:rowOff>76200</xdr:rowOff>
    </xdr:from>
    <xdr:to>
      <xdr:col>2</xdr:col>
      <xdr:colOff>355600</xdr:colOff>
      <xdr:row>4</xdr:row>
      <xdr:rowOff>190500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id="{B91134F2-D6EE-6B4D-B336-7E093415E681}"/>
            </a:ext>
          </a:extLst>
        </xdr:cNvPr>
        <xdr:cNvSpPr/>
      </xdr:nvSpPr>
      <xdr:spPr>
        <a:xfrm>
          <a:off x="37084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2146300</xdr:colOff>
      <xdr:row>3</xdr:row>
      <xdr:rowOff>76200</xdr:rowOff>
    </xdr:from>
    <xdr:to>
      <xdr:col>2</xdr:col>
      <xdr:colOff>2425700</xdr:colOff>
      <xdr:row>4</xdr:row>
      <xdr:rowOff>190500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CBE7FDE6-F36A-CE45-8CE7-21708715B771}"/>
            </a:ext>
          </a:extLst>
        </xdr:cNvPr>
        <xdr:cNvSpPr/>
      </xdr:nvSpPr>
      <xdr:spPr>
        <a:xfrm>
          <a:off x="57785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topLeftCell="A4" zoomScaleNormal="100" workbookViewId="0">
      <selection activeCell="I6" sqref="I6"/>
    </sheetView>
  </sheetViews>
  <sheetFormatPr defaultColWidth="11.19921875" defaultRowHeight="13.8"/>
  <cols>
    <col min="1" max="1" width="6.3984375" style="57" bestFit="1" customWidth="1"/>
    <col min="2" max="2" width="26.69921875" style="57" bestFit="1" customWidth="1"/>
    <col min="3" max="3" width="16.09765625" style="57" bestFit="1" customWidth="1"/>
    <col min="4" max="4" width="14.5" style="57" bestFit="1" customWidth="1"/>
    <col min="5" max="5" width="14.69921875" style="57" bestFit="1" customWidth="1"/>
    <col min="6" max="6" width="15.19921875" style="57" bestFit="1" customWidth="1"/>
    <col min="7" max="7" width="14.59765625" style="57" bestFit="1" customWidth="1"/>
    <col min="8" max="8" width="7.5" style="57" bestFit="1" customWidth="1"/>
    <col min="9" max="9" width="6.3984375" style="57" bestFit="1" customWidth="1"/>
    <col min="10" max="10" width="11.19921875" style="57"/>
    <col min="11" max="11" width="10.8984375" style="57" customWidth="1"/>
    <col min="12" max="12" width="2.09765625" style="57" bestFit="1" customWidth="1"/>
    <col min="13" max="16384" width="11.19921875" style="57"/>
  </cols>
  <sheetData>
    <row r="1" spans="1:12">
      <c r="A1" s="25"/>
      <c r="B1" s="26" t="s">
        <v>0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8"/>
      <c r="I1" s="28"/>
    </row>
    <row r="2" spans="1:12">
      <c r="A2" s="25"/>
      <c r="B2" s="29" t="s">
        <v>9</v>
      </c>
      <c r="C2" s="30" t="s">
        <v>20</v>
      </c>
      <c r="D2" s="30" t="s">
        <v>21</v>
      </c>
      <c r="E2" s="30" t="s">
        <v>22</v>
      </c>
      <c r="F2" s="30" t="s">
        <v>24</v>
      </c>
      <c r="G2" s="30" t="s">
        <v>23</v>
      </c>
      <c r="H2" s="28"/>
      <c r="I2" s="28"/>
    </row>
    <row r="3" spans="1:12" ht="151.80000000000001">
      <c r="A3" s="25"/>
      <c r="B3" s="31" t="s">
        <v>8</v>
      </c>
      <c r="C3" s="32" t="s">
        <v>50</v>
      </c>
      <c r="D3" s="32" t="s">
        <v>51</v>
      </c>
      <c r="E3" s="32" t="s">
        <v>52</v>
      </c>
      <c r="F3" s="32" t="s">
        <v>18</v>
      </c>
      <c r="G3" s="33" t="s">
        <v>19</v>
      </c>
      <c r="H3" s="28"/>
      <c r="I3" s="28"/>
    </row>
    <row r="4" spans="1:12">
      <c r="A4" s="27" t="s">
        <v>60</v>
      </c>
      <c r="B4" s="34" t="s">
        <v>3</v>
      </c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 t="s">
        <v>7</v>
      </c>
      <c r="I4" s="27" t="s">
        <v>60</v>
      </c>
    </row>
    <row r="5" spans="1:12" ht="105.6">
      <c r="A5" s="35" t="s">
        <v>2</v>
      </c>
      <c r="B5" s="22" t="s">
        <v>46</v>
      </c>
      <c r="C5" s="51" t="s">
        <v>29</v>
      </c>
      <c r="D5" s="51" t="s">
        <v>55</v>
      </c>
      <c r="E5" s="51" t="s">
        <v>56</v>
      </c>
      <c r="F5" s="51" t="s">
        <v>57</v>
      </c>
      <c r="G5" s="51" t="s">
        <v>58</v>
      </c>
      <c r="H5" s="36"/>
      <c r="I5" s="37" t="s">
        <v>2</v>
      </c>
    </row>
    <row r="6" spans="1:12" ht="92.4">
      <c r="A6" s="38" t="s">
        <v>4</v>
      </c>
      <c r="B6" s="39" t="s">
        <v>25</v>
      </c>
      <c r="C6" s="52" t="s">
        <v>28</v>
      </c>
      <c r="D6" s="52" t="s">
        <v>47</v>
      </c>
      <c r="E6" s="52" t="s">
        <v>48</v>
      </c>
      <c r="F6" s="52" t="s">
        <v>37</v>
      </c>
      <c r="G6" s="52" t="s">
        <v>38</v>
      </c>
      <c r="H6" s="36"/>
      <c r="I6" s="40" t="s">
        <v>4</v>
      </c>
    </row>
    <row r="7" spans="1:12" ht="79.2">
      <c r="A7" s="41" t="s">
        <v>54</v>
      </c>
      <c r="B7" s="42" t="s">
        <v>49</v>
      </c>
      <c r="C7" s="53" t="s">
        <v>30</v>
      </c>
      <c r="D7" s="53" t="s">
        <v>39</v>
      </c>
      <c r="E7" s="53" t="s">
        <v>41</v>
      </c>
      <c r="F7" s="53" t="s">
        <v>40</v>
      </c>
      <c r="G7" s="53" t="s">
        <v>42</v>
      </c>
      <c r="H7" s="36"/>
      <c r="I7" s="43" t="s">
        <v>54</v>
      </c>
    </row>
    <row r="8" spans="1:12" ht="66">
      <c r="A8" s="44" t="s">
        <v>5</v>
      </c>
      <c r="B8" s="23" t="s">
        <v>26</v>
      </c>
      <c r="C8" s="54" t="s">
        <v>31</v>
      </c>
      <c r="D8" s="54" t="s">
        <v>32</v>
      </c>
      <c r="E8" s="54" t="s">
        <v>33</v>
      </c>
      <c r="F8" s="55" t="s">
        <v>59</v>
      </c>
      <c r="G8" s="54" t="s">
        <v>34</v>
      </c>
      <c r="H8" s="36"/>
      <c r="I8" s="45" t="s">
        <v>5</v>
      </c>
    </row>
    <row r="9" spans="1:12" ht="69">
      <c r="A9" s="46" t="s">
        <v>6</v>
      </c>
      <c r="B9" s="24" t="s">
        <v>27</v>
      </c>
      <c r="C9" s="56" t="s">
        <v>35</v>
      </c>
      <c r="D9" s="56" t="s">
        <v>36</v>
      </c>
      <c r="E9" s="56" t="s">
        <v>43</v>
      </c>
      <c r="F9" s="56" t="s">
        <v>44</v>
      </c>
      <c r="G9" s="56" t="s">
        <v>45</v>
      </c>
      <c r="H9" s="36"/>
      <c r="I9" s="47" t="s">
        <v>6</v>
      </c>
    </row>
    <row r="10" spans="1:12">
      <c r="A10" s="25"/>
      <c r="B10" s="25"/>
      <c r="C10" s="25"/>
      <c r="D10" s="25"/>
      <c r="E10" s="25"/>
      <c r="F10" s="25"/>
      <c r="G10" s="48" t="s">
        <v>53</v>
      </c>
      <c r="H10" s="49">
        <f>SUM(H5:H9)</f>
        <v>0</v>
      </c>
      <c r="I10" s="50"/>
      <c r="J10" s="58"/>
      <c r="L10" s="59"/>
    </row>
  </sheetData>
  <phoneticPr fontId="10" type="noConversion"/>
  <printOptions horizontalCentered="1"/>
  <pageMargins left="0.25" right="0.25" top="0.75" bottom="0.75" header="0.3" footer="0.3"/>
  <pageSetup paperSize="9" scale="74" fitToHeight="0" orientation="portrait" r:id="rId1"/>
  <headerFooter>
    <oddHeader>&amp;C&amp;"Acumin Variable Concept Medium,Bold"&amp;16QEP Assignment Rubric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C2" sqref="C2"/>
    </sheetView>
  </sheetViews>
  <sheetFormatPr defaultColWidth="11.19921875" defaultRowHeight="15.6"/>
  <cols>
    <col min="1" max="1" width="8.3984375" customWidth="1"/>
    <col min="2" max="2" width="32.8984375" customWidth="1"/>
    <col min="3" max="3" width="32.5" customWidth="1"/>
    <col min="4" max="4" width="8.3984375" customWidth="1"/>
  </cols>
  <sheetData>
    <row r="1" spans="1:4" s="8" customFormat="1">
      <c r="A1" s="6"/>
      <c r="B1" s="6"/>
      <c r="C1" s="7"/>
      <c r="D1" s="7"/>
    </row>
    <row r="2" spans="1:4" s="8" customFormat="1">
      <c r="A2" s="6"/>
      <c r="B2" s="9"/>
      <c r="C2" s="10"/>
      <c r="D2" s="10"/>
    </row>
    <row r="3" spans="1:4" s="8" customFormat="1">
      <c r="A3" s="6"/>
      <c r="B3" s="6"/>
      <c r="C3" s="7"/>
      <c r="D3" s="7"/>
    </row>
    <row r="4" spans="1:4" s="8" customFormat="1">
      <c r="A4" s="6"/>
      <c r="B4" s="11"/>
      <c r="C4" s="12"/>
      <c r="D4" s="12"/>
    </row>
    <row r="5" spans="1:4" ht="18.600000000000001" thickBot="1">
      <c r="A5" s="19"/>
      <c r="B5" s="21" t="s">
        <v>1</v>
      </c>
      <c r="C5" s="18" t="s">
        <v>3</v>
      </c>
      <c r="D5" s="20"/>
    </row>
    <row r="6" spans="1:4" ht="85.95" customHeight="1" thickTop="1">
      <c r="A6" s="60" t="s">
        <v>16</v>
      </c>
      <c r="B6" s="13" t="s">
        <v>2</v>
      </c>
      <c r="C6" s="1" t="s">
        <v>12</v>
      </c>
      <c r="D6" s="63" t="s">
        <v>17</v>
      </c>
    </row>
    <row r="7" spans="1:4" ht="85.95" customHeight="1">
      <c r="A7" s="61"/>
      <c r="B7" s="14" t="s">
        <v>4</v>
      </c>
      <c r="C7" s="2" t="s">
        <v>15</v>
      </c>
      <c r="D7" s="64"/>
    </row>
    <row r="8" spans="1:4" ht="85.95" customHeight="1">
      <c r="A8" s="61"/>
      <c r="B8" s="15" t="s">
        <v>10</v>
      </c>
      <c r="C8" s="3" t="s">
        <v>11</v>
      </c>
      <c r="D8" s="64"/>
    </row>
    <row r="9" spans="1:4" ht="85.95" customHeight="1">
      <c r="A9" s="61"/>
      <c r="B9" s="16" t="s">
        <v>5</v>
      </c>
      <c r="C9" s="4" t="s">
        <v>14</v>
      </c>
      <c r="D9" s="64"/>
    </row>
    <row r="10" spans="1:4" ht="85.95" customHeight="1" thickBot="1">
      <c r="A10" s="62"/>
      <c r="B10" s="17" t="s">
        <v>6</v>
      </c>
      <c r="C10" s="5" t="s">
        <v>13</v>
      </c>
      <c r="D10" s="65"/>
    </row>
    <row r="11" spans="1:4" ht="16.2" thickTop="1"/>
  </sheetData>
  <mergeCells count="2">
    <mergeCell ref="A6:A10"/>
    <mergeCell ref="D6:D10"/>
  </mergeCells>
  <phoneticPr fontId="10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QEP Matrix</vt:lpstr>
      <vt:lpstr>Assessment Map</vt:lpstr>
      <vt:lpstr>'QEP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W. Jackson</dc:creator>
  <cp:lastModifiedBy>Mandy Smith</cp:lastModifiedBy>
  <cp:lastPrinted>2021-06-01T20:37:57Z</cp:lastPrinted>
  <dcterms:created xsi:type="dcterms:W3CDTF">2020-08-18T02:16:51Z</dcterms:created>
  <dcterms:modified xsi:type="dcterms:W3CDTF">2022-09-09T13:10:30Z</dcterms:modified>
</cp:coreProperties>
</file>